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85" windowWidth="17760" windowHeight="12270"/>
  </bookViews>
  <sheets>
    <sheet name="rot13" sheetId="2" r:id="rId1"/>
  </sheets>
  <definedNames>
    <definedName name="_xlnm._FilterDatabase" localSheetId="0" hidden="1">'rot13'!$B$10:$B$14</definedName>
  </definedNames>
  <calcPr calcId="144525"/>
</workbook>
</file>

<file path=xl/calcChain.xml><?xml version="1.0" encoding="utf-8"?>
<calcChain xmlns="http://schemas.openxmlformats.org/spreadsheetml/2006/main">
  <c r="C32" i="2" l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C3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C11" i="2"/>
</calcChain>
</file>

<file path=xl/sharedStrings.xml><?xml version="1.0" encoding="utf-8"?>
<sst xmlns="http://schemas.openxmlformats.org/spreadsheetml/2006/main" count="196" uniqueCount="42">
  <si>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</si>
  <si>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</si>
  <si>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</si>
  <si>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</si>
  <si>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</si>
  <si>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</si>
  <si>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</si>
  <si>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</si>
  <si>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</si>
  <si>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</si>
  <si>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</si>
  <si>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</si>
  <si>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</si>
  <si>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</si>
  <si>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</si>
  <si>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</si>
  <si>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</si>
  <si>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</si>
  <si>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</si>
  <si>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</si>
  <si>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</si>
  <si>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</si>
  <si>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</si>
  <si>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</si>
  <si>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</si>
  <si>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</si>
  <si>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</si>
  <si>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V1</t>
  </si>
  <si>
    <t>V2</t>
  </si>
  <si>
    <t>V3</t>
  </si>
  <si>
    <t>V4</t>
  </si>
  <si>
    <t>e</t>
  </si>
  <si>
    <t>g</t>
  </si>
  <si>
    <t>i</t>
  </si>
  <si>
    <t>n</t>
  </si>
  <si>
    <t>r</t>
  </si>
  <si>
    <t>t</t>
  </si>
  <si>
    <t>x</t>
  </si>
  <si>
    <t>Text:</t>
  </si>
  <si>
    <t>&lt;= hier kannst Du Sondervarianten eintragen</t>
  </si>
  <si>
    <t>-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</si>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</sst>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2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34"/>
  <sheetViews>
    <sheetView showGridLines="0" tabSelected="1" zoomScale="90" workbookViewId="0">
      <selection activeCell="C10" sqref="C10"/>
    </sheetView>
  </sheetViews>
  <sheetFormatPr baseColWidth="10" defaultColWidth="3.625" defaultRowHeight="14.25" x14ac:dyDescent="0.2"/>
  <cols>
    <col min="1" max="1" width="2.5" customWidth="1"/>
    <col min="2" max="2" width="5" bestFit="1" customWidth="1"/>
    <col min="3" max="3" width="3.625" style="1" customWidth="1"/>
    <col min="4" max="4" width="4.375" style="1" bestFit="1" customWidth="1"/>
    <col min="5" max="28" width="3.625" style="1" customWidth="1"/>
  </cols>
  <sheetData>
    <row r="3" spans="2:39" x14ac:dyDescent="0.2">
      <c r="B3" s="17"/>
      <c r="C3" s="18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18" t="s">
        <v>13</v>
      </c>
      <c r="Q3" s="18" t="s">
        <v>14</v>
      </c>
      <c r="R3" s="18" t="s">
        <v>15</v>
      </c>
      <c r="S3" s="18" t="s">
        <v>16</v>
      </c>
      <c r="T3" s="18" t="s">
        <v>17</v>
      </c>
      <c r="U3" s="18" t="s">
        <v>18</v>
      </c>
      <c r="V3" s="18" t="s">
        <v>19</v>
      </c>
      <c r="W3" s="18" t="s">
        <v>20</v>
      </c>
      <c r="X3" s="18" t="s">
        <v>21</v>
      </c>
      <c r="Y3" s="18" t="s">
        <v>22</v>
      </c>
      <c r="Z3" s="18" t="s">
        <v>23</v>
      </c>
      <c r="AA3" s="18" t="s">
        <v>24</v>
      </c>
      <c r="AB3" s="19" t="s">
        <v>25</v>
      </c>
    </row>
    <row r="4" spans="2:39" x14ac:dyDescent="0.2">
      <c r="B4" s="15" t="s">
        <v>27</v>
      </c>
      <c r="C4" s="6" t="s">
        <v>25</v>
      </c>
      <c r="D4" s="6" t="s">
        <v>24</v>
      </c>
      <c r="E4" s="6" t="s">
        <v>23</v>
      </c>
      <c r="F4" s="6" t="s">
        <v>22</v>
      </c>
      <c r="G4" s="6" t="s">
        <v>21</v>
      </c>
      <c r="H4" s="6" t="s">
        <v>20</v>
      </c>
      <c r="I4" s="6" t="s">
        <v>19</v>
      </c>
      <c r="J4" s="6" t="s">
        <v>18</v>
      </c>
      <c r="K4" s="6" t="s">
        <v>17</v>
      </c>
      <c r="L4" s="6" t="s">
        <v>16</v>
      </c>
      <c r="M4" s="6" t="s">
        <v>15</v>
      </c>
      <c r="N4" s="6" t="s">
        <v>14</v>
      </c>
      <c r="O4" s="6" t="s">
        <v>13</v>
      </c>
      <c r="P4" s="6" t="s">
        <v>12</v>
      </c>
      <c r="Q4" s="6" t="s">
        <v>11</v>
      </c>
      <c r="R4" s="6" t="s">
        <v>10</v>
      </c>
      <c r="S4" s="6" t="s">
        <v>9</v>
      </c>
      <c r="T4" s="6" t="s">
        <v>8</v>
      </c>
      <c r="U4" s="6" t="s">
        <v>7</v>
      </c>
      <c r="V4" s="6" t="s">
        <v>6</v>
      </c>
      <c r="W4" s="6" t="s">
        <v>5</v>
      </c>
      <c r="X4" s="6" t="s">
        <v>4</v>
      </c>
      <c r="Y4" s="6" t="s">
        <v>3</v>
      </c>
      <c r="Z4" s="6" t="s">
        <v>2</v>
      </c>
      <c r="AA4" s="6" t="s">
        <v>1</v>
      </c>
      <c r="AB4" s="7" t="s">
        <v>0</v>
      </c>
    </row>
    <row r="5" spans="2:39" x14ac:dyDescent="0.2">
      <c r="B5" s="15" t="s">
        <v>28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7">
        <v>26</v>
      </c>
    </row>
    <row r="6" spans="2:39" x14ac:dyDescent="0.2">
      <c r="B6" s="15" t="s">
        <v>29</v>
      </c>
      <c r="C6" s="6">
        <v>26</v>
      </c>
      <c r="D6" s="6">
        <v>25</v>
      </c>
      <c r="E6" s="6">
        <v>24</v>
      </c>
      <c r="F6" s="6">
        <v>23</v>
      </c>
      <c r="G6" s="6">
        <v>22</v>
      </c>
      <c r="H6" s="6">
        <v>21</v>
      </c>
      <c r="I6" s="6">
        <v>20</v>
      </c>
      <c r="J6" s="6">
        <v>19</v>
      </c>
      <c r="K6" s="6">
        <v>18</v>
      </c>
      <c r="L6" s="6">
        <v>17</v>
      </c>
      <c r="M6" s="6">
        <v>16</v>
      </c>
      <c r="N6" s="6">
        <v>15</v>
      </c>
      <c r="O6" s="6">
        <v>14</v>
      </c>
      <c r="P6" s="6">
        <v>13</v>
      </c>
      <c r="Q6" s="6">
        <v>12</v>
      </c>
      <c r="R6" s="6">
        <v>11</v>
      </c>
      <c r="S6" s="6">
        <v>10</v>
      </c>
      <c r="T6" s="6">
        <v>9</v>
      </c>
      <c r="U6" s="6">
        <v>8</v>
      </c>
      <c r="V6" s="6">
        <v>7</v>
      </c>
      <c r="W6" s="6">
        <v>6</v>
      </c>
      <c r="X6" s="6">
        <v>5</v>
      </c>
      <c r="Y6" s="6">
        <v>4</v>
      </c>
      <c r="Z6" s="6">
        <v>3</v>
      </c>
      <c r="AA6" s="6">
        <v>2</v>
      </c>
      <c r="AB6" s="7">
        <v>1</v>
      </c>
    </row>
    <row r="7" spans="2:39" x14ac:dyDescent="0.2">
      <c r="B7" s="16" t="s">
        <v>30</v>
      </c>
      <c r="C7" s="20" t="s">
        <v>40</v>
      </c>
      <c r="D7" s="20" t="s">
        <v>40</v>
      </c>
      <c r="E7" s="20" t="s">
        <v>40</v>
      </c>
      <c r="F7" s="20" t="s">
        <v>40</v>
      </c>
      <c r="G7" s="20" t="s">
        <v>40</v>
      </c>
      <c r="H7" s="20" t="s">
        <v>40</v>
      </c>
      <c r="I7" s="20" t="s">
        <v>40</v>
      </c>
      <c r="J7" s="20" t="s">
        <v>40</v>
      </c>
      <c r="K7" s="20" t="s">
        <v>40</v>
      </c>
      <c r="L7" s="20" t="s">
        <v>40</v>
      </c>
      <c r="M7" s="20" t="s">
        <v>40</v>
      </c>
      <c r="N7" s="20" t="s">
        <v>40</v>
      </c>
      <c r="O7" s="20" t="s">
        <v>40</v>
      </c>
      <c r="P7" s="20" t="s">
        <v>40</v>
      </c>
      <c r="Q7" s="20" t="s">
        <v>40</v>
      </c>
      <c r="R7" s="20" t="s">
        <v>40</v>
      </c>
      <c r="S7" s="20" t="s">
        <v>40</v>
      </c>
      <c r="T7" s="20" t="s">
        <v>40</v>
      </c>
      <c r="U7" s="20" t="s">
        <v>40</v>
      </c>
      <c r="V7" s="20" t="s">
        <v>40</v>
      </c>
      <c r="W7" s="20" t="s">
        <v>40</v>
      </c>
      <c r="X7" s="20" t="s">
        <v>40</v>
      </c>
      <c r="Y7" s="20" t="s">
        <v>40</v>
      </c>
      <c r="Z7" s="20" t="s">
        <v>40</v>
      </c>
      <c r="AA7" s="20" t="s">
        <v>40</v>
      </c>
      <c r="AB7" s="21" t="s">
        <v>40</v>
      </c>
      <c r="AC7" t="s">
        <v>39</v>
      </c>
    </row>
    <row r="9" spans="2:39" x14ac:dyDescent="0.2">
      <c r="C9" s="2"/>
    </row>
    <row r="10" spans="2:39" x14ac:dyDescent="0.2">
      <c r="B10" s="14" t="s">
        <v>38</v>
      </c>
      <c r="C10" s="10" t="s">
        <v>7</v>
      </c>
      <c r="D10" s="10" t="s">
        <v>33</v>
      </c>
      <c r="E10" s="10" t="s">
        <v>31</v>
      </c>
      <c r="F10" s="10" t="s">
        <v>35</v>
      </c>
      <c r="G10" s="10"/>
      <c r="H10" s="10" t="s">
        <v>41</v>
      </c>
      <c r="I10" s="10" t="s">
        <v>31</v>
      </c>
      <c r="J10" s="10" t="s">
        <v>34</v>
      </c>
      <c r="K10" s="10"/>
      <c r="L10" s="10" t="s">
        <v>19</v>
      </c>
      <c r="M10" s="10" t="s">
        <v>31</v>
      </c>
      <c r="N10" s="10" t="s">
        <v>37</v>
      </c>
      <c r="O10" s="10" t="s">
        <v>36</v>
      </c>
      <c r="P10" s="10"/>
      <c r="Q10" s="10" t="s">
        <v>31</v>
      </c>
      <c r="R10" s="10" t="s">
        <v>33</v>
      </c>
      <c r="S10" s="10" t="s">
        <v>34</v>
      </c>
      <c r="T10" s="10" t="s">
        <v>36</v>
      </c>
      <c r="U10" s="10" t="s">
        <v>35</v>
      </c>
      <c r="V10" s="10" t="s">
        <v>26</v>
      </c>
      <c r="W10" s="10" t="s">
        <v>32</v>
      </c>
      <c r="X10" s="10" t="s">
        <v>31</v>
      </c>
      <c r="Y10" s="10" t="s">
        <v>34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</row>
    <row r="11" spans="2:39" x14ac:dyDescent="0.2">
      <c r="B11" s="12" t="s">
        <v>27</v>
      </c>
      <c r="C11" s="4" t="str">
        <f t="shared" ref="C11:L14" si="0">IF(ISERROR(INDEX($B$3:$AB$7,MATCH($B11,$B$3:$B$7,0),MATCH(C$10,$B$3:$AB$3,0))),"",INDEX($B$3:$AB$7,MATCH($B11,$B$3:$B$7,0),MATCH(C$10,$B$3:$AB$3,0)))</f>
        <v>S</v>
      </c>
      <c r="D11" s="4" t="str">
        <f t="shared" si="0"/>
        <v>R</v>
      </c>
      <c r="E11" s="4" t="str">
        <f t="shared" si="0"/>
        <v>V</v>
      </c>
      <c r="F11" s="4" t="str">
        <f t="shared" si="0"/>
        <v>I</v>
      </c>
      <c r="G11" s="4" t="str">
        <f t="shared" si="0"/>
        <v/>
      </c>
      <c r="H11" s="4" t="str">
        <f t="shared" si="0"/>
        <v>W</v>
      </c>
      <c r="I11" s="4" t="str">
        <f t="shared" si="0"/>
        <v>V</v>
      </c>
      <c r="J11" s="4" t="str">
        <f t="shared" si="0"/>
        <v>M</v>
      </c>
      <c r="K11" s="4" t="str">
        <f t="shared" si="0"/>
        <v/>
      </c>
      <c r="L11" s="4" t="str">
        <f t="shared" si="0"/>
        <v>G</v>
      </c>
      <c r="M11" s="4" t="str">
        <f t="shared" ref="M11:V14" si="1">IF(ISERROR(INDEX($B$3:$AB$7,MATCH($B11,$B$3:$B$7,0),MATCH(M$10,$B$3:$AB$3,0))),"",INDEX($B$3:$AB$7,MATCH($B11,$B$3:$B$7,0),MATCH(M$10,$B$3:$AB$3,0)))</f>
        <v>V</v>
      </c>
      <c r="N11" s="4" t="str">
        <f t="shared" si="1"/>
        <v>C</v>
      </c>
      <c r="O11" s="4" t="str">
        <f t="shared" si="1"/>
        <v>G</v>
      </c>
      <c r="P11" s="4" t="str">
        <f t="shared" si="1"/>
        <v/>
      </c>
      <c r="Q11" s="4" t="str">
        <f t="shared" si="1"/>
        <v>V</v>
      </c>
      <c r="R11" s="4" t="str">
        <f t="shared" si="1"/>
        <v>R</v>
      </c>
      <c r="S11" s="4" t="str">
        <f t="shared" si="1"/>
        <v>M</v>
      </c>
      <c r="T11" s="4" t="str">
        <f t="shared" si="1"/>
        <v>G</v>
      </c>
      <c r="U11" s="4" t="str">
        <f t="shared" si="1"/>
        <v>I</v>
      </c>
      <c r="V11" s="4" t="str">
        <f t="shared" si="1"/>
        <v>Z</v>
      </c>
      <c r="W11" s="4" t="str">
        <f t="shared" ref="W11:AF14" si="2">IF(ISERROR(INDEX($B$3:$AB$7,MATCH($B11,$B$3:$B$7,0),MATCH(W$10,$B$3:$AB$3,0))),"",INDEX($B$3:$AB$7,MATCH($B11,$B$3:$B$7,0),MATCH(W$10,$B$3:$AB$3,0)))</f>
        <v>T</v>
      </c>
      <c r="X11" s="4" t="str">
        <f t="shared" si="2"/>
        <v>V</v>
      </c>
      <c r="Y11" s="4" t="str">
        <f t="shared" si="2"/>
        <v>M</v>
      </c>
      <c r="Z11" s="4" t="str">
        <f t="shared" si="2"/>
        <v/>
      </c>
      <c r="AA11" s="4" t="str">
        <f t="shared" si="2"/>
        <v/>
      </c>
      <c r="AB11" s="4" t="str">
        <f t="shared" si="2"/>
        <v/>
      </c>
      <c r="AC11" s="4" t="str">
        <f t="shared" si="2"/>
        <v/>
      </c>
      <c r="AD11" s="4" t="str">
        <f t="shared" si="2"/>
        <v/>
      </c>
      <c r="AE11" s="4" t="str">
        <f t="shared" si="2"/>
        <v/>
      </c>
      <c r="AF11" s="4" t="str">
        <f t="shared" si="2"/>
        <v/>
      </c>
      <c r="AG11" s="4" t="str">
        <f t="shared" ref="AG11:AM14" si="3">IF(ISERROR(INDEX($B$3:$AB$7,MATCH($B11,$B$3:$B$7,0),MATCH(AG$10,$B$3:$AB$3,0))),"",INDEX($B$3:$AB$7,MATCH($B11,$B$3:$B$7,0),MATCH(AG$10,$B$3:$AB$3,0)))</f>
        <v/>
      </c>
      <c r="AH11" s="4" t="str">
        <f t="shared" si="3"/>
        <v/>
      </c>
      <c r="AI11" s="4" t="str">
        <f t="shared" si="3"/>
        <v/>
      </c>
      <c r="AJ11" s="4" t="str">
        <f t="shared" si="3"/>
        <v/>
      </c>
      <c r="AK11" s="4" t="str">
        <f t="shared" si="3"/>
        <v/>
      </c>
      <c r="AL11" s="4" t="str">
        <f t="shared" si="3"/>
        <v/>
      </c>
      <c r="AM11" s="5" t="str">
        <f t="shared" si="3"/>
        <v/>
      </c>
    </row>
    <row r="12" spans="2:39" x14ac:dyDescent="0.2">
      <c r="B12" s="12" t="s">
        <v>27</v>
      </c>
      <c r="C12" s="4" t="str">
        <f t="shared" si="0"/>
        <v>S</v>
      </c>
      <c r="D12" s="4" t="str">
        <f t="shared" si="0"/>
        <v>R</v>
      </c>
      <c r="E12" s="4" t="str">
        <f t="shared" si="0"/>
        <v>V</v>
      </c>
      <c r="F12" s="4" t="str">
        <f t="shared" si="0"/>
        <v>I</v>
      </c>
      <c r="G12" s="4" t="str">
        <f t="shared" si="0"/>
        <v/>
      </c>
      <c r="H12" s="4" t="str">
        <f t="shared" si="0"/>
        <v>W</v>
      </c>
      <c r="I12" s="4" t="str">
        <f t="shared" si="0"/>
        <v>V</v>
      </c>
      <c r="J12" s="4" t="str">
        <f t="shared" si="0"/>
        <v>M</v>
      </c>
      <c r="K12" s="4" t="str">
        <f t="shared" si="0"/>
        <v/>
      </c>
      <c r="L12" s="4" t="str">
        <f t="shared" si="0"/>
        <v>G</v>
      </c>
      <c r="M12" s="4" t="str">
        <f t="shared" si="1"/>
        <v>V</v>
      </c>
      <c r="N12" s="4" t="str">
        <f t="shared" si="1"/>
        <v>C</v>
      </c>
      <c r="O12" s="4" t="str">
        <f t="shared" si="1"/>
        <v>G</v>
      </c>
      <c r="P12" s="4" t="str">
        <f t="shared" si="1"/>
        <v/>
      </c>
      <c r="Q12" s="4" t="str">
        <f t="shared" si="1"/>
        <v>V</v>
      </c>
      <c r="R12" s="4" t="str">
        <f t="shared" si="1"/>
        <v>R</v>
      </c>
      <c r="S12" s="4" t="str">
        <f t="shared" si="1"/>
        <v>M</v>
      </c>
      <c r="T12" s="4" t="str">
        <f t="shared" si="1"/>
        <v>G</v>
      </c>
      <c r="U12" s="4" t="str">
        <f t="shared" si="1"/>
        <v>I</v>
      </c>
      <c r="V12" s="4" t="str">
        <f t="shared" si="1"/>
        <v>Z</v>
      </c>
      <c r="W12" s="4" t="str">
        <f t="shared" si="2"/>
        <v>T</v>
      </c>
      <c r="X12" s="4" t="str">
        <f t="shared" si="2"/>
        <v>V</v>
      </c>
      <c r="Y12" s="4" t="str">
        <f t="shared" si="2"/>
        <v>M</v>
      </c>
      <c r="Z12" s="6" t="str">
        <f t="shared" si="2"/>
        <v/>
      </c>
      <c r="AA12" s="6" t="str">
        <f t="shared" si="2"/>
        <v/>
      </c>
      <c r="AB12" s="6" t="str">
        <f t="shared" si="2"/>
        <v/>
      </c>
      <c r="AC12" s="6" t="str">
        <f t="shared" si="2"/>
        <v/>
      </c>
      <c r="AD12" s="6" t="str">
        <f t="shared" si="2"/>
        <v/>
      </c>
      <c r="AE12" s="6" t="str">
        <f t="shared" si="2"/>
        <v/>
      </c>
      <c r="AF12" s="6" t="str">
        <f t="shared" si="2"/>
        <v/>
      </c>
      <c r="AG12" s="6" t="str">
        <f t="shared" si="3"/>
        <v/>
      </c>
      <c r="AH12" s="6" t="str">
        <f t="shared" si="3"/>
        <v/>
      </c>
      <c r="AI12" s="6" t="str">
        <f t="shared" si="3"/>
        <v/>
      </c>
      <c r="AJ12" s="6" t="str">
        <f t="shared" si="3"/>
        <v/>
      </c>
      <c r="AK12" s="6" t="str">
        <f t="shared" si="3"/>
        <v/>
      </c>
      <c r="AL12" s="6" t="str">
        <f t="shared" si="3"/>
        <v/>
      </c>
      <c r="AM12" s="7" t="str">
        <f t="shared" si="3"/>
        <v/>
      </c>
    </row>
    <row r="13" spans="2:39" x14ac:dyDescent="0.2">
      <c r="B13" s="12" t="s">
        <v>28</v>
      </c>
      <c r="C13" s="6">
        <f t="shared" si="0"/>
        <v>8</v>
      </c>
      <c r="D13" s="6">
        <f t="shared" si="0"/>
        <v>9</v>
      </c>
      <c r="E13" s="6">
        <f t="shared" si="0"/>
        <v>5</v>
      </c>
      <c r="F13" s="6">
        <f t="shared" si="0"/>
        <v>18</v>
      </c>
      <c r="G13" s="6" t="str">
        <f t="shared" si="0"/>
        <v/>
      </c>
      <c r="H13" s="6">
        <f t="shared" si="0"/>
        <v>4</v>
      </c>
      <c r="I13" s="6">
        <f t="shared" si="0"/>
        <v>5</v>
      </c>
      <c r="J13" s="6">
        <f t="shared" si="0"/>
        <v>14</v>
      </c>
      <c r="K13" s="6" t="str">
        <f t="shared" si="0"/>
        <v/>
      </c>
      <c r="L13" s="6">
        <f t="shared" si="0"/>
        <v>20</v>
      </c>
      <c r="M13" s="6">
        <f t="shared" si="1"/>
        <v>5</v>
      </c>
      <c r="N13" s="6">
        <f t="shared" si="1"/>
        <v>24</v>
      </c>
      <c r="O13" s="6">
        <f t="shared" si="1"/>
        <v>20</v>
      </c>
      <c r="P13" s="6" t="str">
        <f t="shared" si="1"/>
        <v/>
      </c>
      <c r="Q13" s="6">
        <f t="shared" si="1"/>
        <v>5</v>
      </c>
      <c r="R13" s="6">
        <f t="shared" si="1"/>
        <v>9</v>
      </c>
      <c r="S13" s="6">
        <f t="shared" si="1"/>
        <v>14</v>
      </c>
      <c r="T13" s="6">
        <f t="shared" si="1"/>
        <v>20</v>
      </c>
      <c r="U13" s="6">
        <f t="shared" si="1"/>
        <v>18</v>
      </c>
      <c r="V13" s="6">
        <f t="shared" si="1"/>
        <v>1</v>
      </c>
      <c r="W13" s="6">
        <f t="shared" si="2"/>
        <v>7</v>
      </c>
      <c r="X13" s="6">
        <f t="shared" si="2"/>
        <v>5</v>
      </c>
      <c r="Y13" s="6">
        <f t="shared" si="2"/>
        <v>14</v>
      </c>
      <c r="Z13" s="4" t="str">
        <f t="shared" si="2"/>
        <v/>
      </c>
      <c r="AA13" s="4" t="str">
        <f t="shared" si="2"/>
        <v/>
      </c>
      <c r="AB13" s="4" t="str">
        <f t="shared" si="2"/>
        <v/>
      </c>
      <c r="AC13" s="4" t="str">
        <f t="shared" si="2"/>
        <v/>
      </c>
      <c r="AD13" s="4" t="str">
        <f t="shared" si="2"/>
        <v/>
      </c>
      <c r="AE13" s="4" t="str">
        <f t="shared" si="2"/>
        <v/>
      </c>
      <c r="AF13" s="4" t="str">
        <f t="shared" si="2"/>
        <v/>
      </c>
      <c r="AG13" s="4" t="str">
        <f t="shared" si="3"/>
        <v/>
      </c>
      <c r="AH13" s="4" t="str">
        <f t="shared" si="3"/>
        <v/>
      </c>
      <c r="AI13" s="4" t="str">
        <f t="shared" si="3"/>
        <v/>
      </c>
      <c r="AJ13" s="4" t="str">
        <f t="shared" si="3"/>
        <v/>
      </c>
      <c r="AK13" s="4" t="str">
        <f t="shared" si="3"/>
        <v/>
      </c>
      <c r="AL13" s="4" t="str">
        <f t="shared" si="3"/>
        <v/>
      </c>
      <c r="AM13" s="5" t="str">
        <f t="shared" si="3"/>
        <v/>
      </c>
    </row>
    <row r="14" spans="2:39" x14ac:dyDescent="0.2">
      <c r="B14" s="13" t="s">
        <v>30</v>
      </c>
      <c r="C14" s="3" t="str">
        <f t="shared" si="0"/>
        <v>-</v>
      </c>
      <c r="D14" s="3" t="str">
        <f t="shared" si="0"/>
        <v>-</v>
      </c>
      <c r="E14" s="3" t="str">
        <f t="shared" si="0"/>
        <v>-</v>
      </c>
      <c r="F14" s="3" t="str">
        <f t="shared" si="0"/>
        <v>-</v>
      </c>
      <c r="G14" s="3" t="str">
        <f t="shared" si="0"/>
        <v/>
      </c>
      <c r="H14" s="3" t="str">
        <f t="shared" si="0"/>
        <v>-</v>
      </c>
      <c r="I14" s="3" t="str">
        <f t="shared" si="0"/>
        <v>-</v>
      </c>
      <c r="J14" s="3" t="str">
        <f t="shared" si="0"/>
        <v>-</v>
      </c>
      <c r="K14" s="3" t="str">
        <f t="shared" si="0"/>
        <v/>
      </c>
      <c r="L14" s="3" t="str">
        <f t="shared" si="0"/>
        <v>-</v>
      </c>
      <c r="M14" s="3" t="str">
        <f t="shared" si="1"/>
        <v>-</v>
      </c>
      <c r="N14" s="3" t="str">
        <f t="shared" si="1"/>
        <v>-</v>
      </c>
      <c r="O14" s="3" t="str">
        <f t="shared" si="1"/>
        <v>-</v>
      </c>
      <c r="P14" s="3" t="str">
        <f t="shared" si="1"/>
        <v/>
      </c>
      <c r="Q14" s="3" t="str">
        <f t="shared" si="1"/>
        <v>-</v>
      </c>
      <c r="R14" s="3" t="str">
        <f t="shared" si="1"/>
        <v>-</v>
      </c>
      <c r="S14" s="3" t="str">
        <f t="shared" si="1"/>
        <v>-</v>
      </c>
      <c r="T14" s="3" t="str">
        <f t="shared" si="1"/>
        <v>-</v>
      </c>
      <c r="U14" s="3" t="str">
        <f t="shared" si="1"/>
        <v>-</v>
      </c>
      <c r="V14" s="3" t="str">
        <f t="shared" si="1"/>
        <v>-</v>
      </c>
      <c r="W14" s="3" t="str">
        <f t="shared" si="2"/>
        <v>-</v>
      </c>
      <c r="X14" s="3" t="str">
        <f t="shared" si="2"/>
        <v>-</v>
      </c>
      <c r="Y14" s="3" t="str">
        <f t="shared" si="2"/>
        <v>-</v>
      </c>
      <c r="Z14" s="3" t="str">
        <f t="shared" si="2"/>
        <v/>
      </c>
      <c r="AA14" s="3" t="str">
        <f t="shared" si="2"/>
        <v/>
      </c>
      <c r="AB14" s="3" t="str">
        <f t="shared" si="2"/>
        <v/>
      </c>
      <c r="AC14" s="8" t="str">
        <f t="shared" si="2"/>
        <v/>
      </c>
      <c r="AD14" s="8" t="str">
        <f t="shared" si="2"/>
        <v/>
      </c>
      <c r="AE14" s="8" t="str">
        <f t="shared" si="2"/>
        <v/>
      </c>
      <c r="AF14" s="8" t="str">
        <f t="shared" si="2"/>
        <v/>
      </c>
      <c r="AG14" s="8" t="str">
        <f t="shared" si="3"/>
        <v/>
      </c>
      <c r="AH14" s="8" t="str">
        <f t="shared" si="3"/>
        <v/>
      </c>
      <c r="AI14" s="8" t="str">
        <f t="shared" si="3"/>
        <v/>
      </c>
      <c r="AJ14" s="8" t="str">
        <f t="shared" si="3"/>
        <v/>
      </c>
      <c r="AK14" s="8" t="str">
        <f t="shared" si="3"/>
        <v/>
      </c>
      <c r="AL14" s="8" t="str">
        <f t="shared" si="3"/>
        <v/>
      </c>
      <c r="AM14" s="9" t="str">
        <f t="shared" si="3"/>
        <v/>
      </c>
    </row>
    <row r="23" spans="2:39" x14ac:dyDescent="0.2">
      <c r="B23" s="17"/>
      <c r="C23" s="18">
        <v>1</v>
      </c>
      <c r="D23" s="18">
        <v>2</v>
      </c>
      <c r="E23" s="18">
        <v>3</v>
      </c>
      <c r="F23" s="18">
        <v>4</v>
      </c>
      <c r="G23" s="18">
        <v>5</v>
      </c>
      <c r="H23" s="18">
        <v>6</v>
      </c>
      <c r="I23" s="18">
        <v>7</v>
      </c>
      <c r="J23" s="18">
        <v>8</v>
      </c>
      <c r="K23" s="18">
        <v>9</v>
      </c>
      <c r="L23" s="18">
        <v>10</v>
      </c>
      <c r="M23" s="18">
        <v>11</v>
      </c>
      <c r="N23" s="18">
        <v>12</v>
      </c>
      <c r="O23" s="18">
        <v>13</v>
      </c>
      <c r="P23" s="18">
        <v>14</v>
      </c>
      <c r="Q23" s="18">
        <v>15</v>
      </c>
      <c r="R23" s="18">
        <v>16</v>
      </c>
      <c r="S23" s="18">
        <v>17</v>
      </c>
      <c r="T23" s="18">
        <v>18</v>
      </c>
      <c r="U23" s="18">
        <v>19</v>
      </c>
      <c r="V23" s="18">
        <v>20</v>
      </c>
      <c r="W23" s="18">
        <v>21</v>
      </c>
      <c r="X23" s="18">
        <v>22</v>
      </c>
      <c r="Y23" s="18">
        <v>23</v>
      </c>
      <c r="Z23" s="18">
        <v>24</v>
      </c>
      <c r="AA23" s="18">
        <v>25</v>
      </c>
      <c r="AB23" s="19">
        <v>26</v>
      </c>
    </row>
    <row r="24" spans="2:39" x14ac:dyDescent="0.2">
      <c r="B24" s="15" t="s">
        <v>27</v>
      </c>
      <c r="C24" s="6" t="s">
        <v>0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  <c r="L24" s="6" t="s">
        <v>9</v>
      </c>
      <c r="M24" s="6" t="s">
        <v>10</v>
      </c>
      <c r="N24" s="6" t="s">
        <v>11</v>
      </c>
      <c r="O24" s="6" t="s">
        <v>12</v>
      </c>
      <c r="P24" s="6" t="s">
        <v>13</v>
      </c>
      <c r="Q24" s="6" t="s">
        <v>14</v>
      </c>
      <c r="R24" s="6" t="s">
        <v>15</v>
      </c>
      <c r="S24" s="6" t="s">
        <v>16</v>
      </c>
      <c r="T24" s="6" t="s">
        <v>17</v>
      </c>
      <c r="U24" s="6" t="s">
        <v>18</v>
      </c>
      <c r="V24" s="6" t="s">
        <v>19</v>
      </c>
      <c r="W24" s="6" t="s">
        <v>20</v>
      </c>
      <c r="X24" s="6" t="s">
        <v>21</v>
      </c>
      <c r="Y24" s="6" t="s">
        <v>22</v>
      </c>
      <c r="Z24" s="6" t="s">
        <v>23</v>
      </c>
      <c r="AA24" s="6" t="s">
        <v>24</v>
      </c>
      <c r="AB24" s="7" t="s">
        <v>25</v>
      </c>
    </row>
    <row r="25" spans="2:39" x14ac:dyDescent="0.2">
      <c r="B25" s="15" t="s">
        <v>28</v>
      </c>
      <c r="C25" s="6" t="s">
        <v>25</v>
      </c>
      <c r="D25" s="6" t="s">
        <v>24</v>
      </c>
      <c r="E25" s="6" t="s">
        <v>23</v>
      </c>
      <c r="F25" s="6" t="s">
        <v>22</v>
      </c>
      <c r="G25" s="6" t="s">
        <v>21</v>
      </c>
      <c r="H25" s="6" t="s">
        <v>20</v>
      </c>
      <c r="I25" s="6" t="s">
        <v>19</v>
      </c>
      <c r="J25" s="6" t="s">
        <v>18</v>
      </c>
      <c r="K25" s="6" t="s">
        <v>17</v>
      </c>
      <c r="L25" s="6" t="s">
        <v>16</v>
      </c>
      <c r="M25" s="6" t="s">
        <v>15</v>
      </c>
      <c r="N25" s="6" t="s">
        <v>14</v>
      </c>
      <c r="O25" s="6" t="s">
        <v>13</v>
      </c>
      <c r="P25" s="6" t="s">
        <v>12</v>
      </c>
      <c r="Q25" s="6" t="s">
        <v>11</v>
      </c>
      <c r="R25" s="6" t="s">
        <v>10</v>
      </c>
      <c r="S25" s="6" t="s">
        <v>9</v>
      </c>
      <c r="T25" s="6" t="s">
        <v>8</v>
      </c>
      <c r="U25" s="6" t="s">
        <v>7</v>
      </c>
      <c r="V25" s="6" t="s">
        <v>6</v>
      </c>
      <c r="W25" s="6" t="s">
        <v>5</v>
      </c>
      <c r="X25" s="6" t="s">
        <v>4</v>
      </c>
      <c r="Y25" s="6" t="s">
        <v>3</v>
      </c>
      <c r="Z25" s="6" t="s">
        <v>2</v>
      </c>
      <c r="AA25" s="6" t="s">
        <v>1</v>
      </c>
      <c r="AB25" s="7" t="s">
        <v>0</v>
      </c>
    </row>
    <row r="26" spans="2:39" x14ac:dyDescent="0.2">
      <c r="B26" s="15" t="s">
        <v>29</v>
      </c>
      <c r="C26" s="6">
        <v>26</v>
      </c>
      <c r="D26" s="6">
        <v>25</v>
      </c>
      <c r="E26" s="6">
        <v>24</v>
      </c>
      <c r="F26" s="6">
        <v>23</v>
      </c>
      <c r="G26" s="6">
        <v>22</v>
      </c>
      <c r="H26" s="6">
        <v>21</v>
      </c>
      <c r="I26" s="6">
        <v>20</v>
      </c>
      <c r="J26" s="6">
        <v>19</v>
      </c>
      <c r="K26" s="6">
        <v>18</v>
      </c>
      <c r="L26" s="6">
        <v>17</v>
      </c>
      <c r="M26" s="6">
        <v>16</v>
      </c>
      <c r="N26" s="6">
        <v>15</v>
      </c>
      <c r="O26" s="6">
        <v>14</v>
      </c>
      <c r="P26" s="6">
        <v>13</v>
      </c>
      <c r="Q26" s="6">
        <v>12</v>
      </c>
      <c r="R26" s="6">
        <v>11</v>
      </c>
      <c r="S26" s="6">
        <v>10</v>
      </c>
      <c r="T26" s="6">
        <v>9</v>
      </c>
      <c r="U26" s="6">
        <v>8</v>
      </c>
      <c r="V26" s="6">
        <v>7</v>
      </c>
      <c r="W26" s="6">
        <v>6</v>
      </c>
      <c r="X26" s="6">
        <v>5</v>
      </c>
      <c r="Y26" s="6">
        <v>4</v>
      </c>
      <c r="Z26" s="6">
        <v>3</v>
      </c>
      <c r="AA26" s="6">
        <v>2</v>
      </c>
      <c r="AB26" s="7">
        <v>1</v>
      </c>
    </row>
    <row r="27" spans="2:39" x14ac:dyDescent="0.2">
      <c r="B27" s="16" t="s">
        <v>30</v>
      </c>
      <c r="C27" s="20" t="s">
        <v>40</v>
      </c>
      <c r="D27" s="20" t="s">
        <v>40</v>
      </c>
      <c r="E27" s="20" t="s">
        <v>40</v>
      </c>
      <c r="F27" s="20" t="s">
        <v>40</v>
      </c>
      <c r="G27" s="20" t="s">
        <v>40</v>
      </c>
      <c r="H27" s="20" t="s">
        <v>40</v>
      </c>
      <c r="I27" s="20" t="s">
        <v>40</v>
      </c>
      <c r="J27" s="20" t="s">
        <v>40</v>
      </c>
      <c r="K27" s="20" t="s">
        <v>40</v>
      </c>
      <c r="L27" s="20" t="s">
        <v>40</v>
      </c>
      <c r="M27" s="20" t="s">
        <v>40</v>
      </c>
      <c r="N27" s="20" t="s">
        <v>40</v>
      </c>
      <c r="O27" s="20" t="s">
        <v>40</v>
      </c>
      <c r="P27" s="20" t="s">
        <v>40</v>
      </c>
      <c r="Q27" s="20" t="s">
        <v>40</v>
      </c>
      <c r="R27" s="20" t="s">
        <v>40</v>
      </c>
      <c r="S27" s="20" t="s">
        <v>40</v>
      </c>
      <c r="T27" s="20" t="s">
        <v>40</v>
      </c>
      <c r="U27" s="20" t="s">
        <v>40</v>
      </c>
      <c r="V27" s="20" t="s">
        <v>40</v>
      </c>
      <c r="W27" s="20" t="s">
        <v>40</v>
      </c>
      <c r="X27" s="20" t="s">
        <v>40</v>
      </c>
      <c r="Y27" s="20" t="s">
        <v>40</v>
      </c>
      <c r="Z27" s="20" t="s">
        <v>40</v>
      </c>
      <c r="AA27" s="20" t="s">
        <v>40</v>
      </c>
      <c r="AB27" s="21" t="s">
        <v>40</v>
      </c>
      <c r="AC27" t="s">
        <v>39</v>
      </c>
    </row>
    <row r="29" spans="2:39" x14ac:dyDescent="0.2">
      <c r="C29" s="2"/>
    </row>
    <row r="30" spans="2:39" x14ac:dyDescent="0.2">
      <c r="B30" s="14" t="s">
        <v>38</v>
      </c>
      <c r="C30" s="10">
        <v>13</v>
      </c>
      <c r="D30" s="10">
        <v>12</v>
      </c>
      <c r="E30" s="10">
        <v>9</v>
      </c>
      <c r="F30" s="10">
        <v>23</v>
      </c>
      <c r="G30" s="10">
        <v>5</v>
      </c>
      <c r="H30" s="10">
        <v>6</v>
      </c>
      <c r="I30" s="10">
        <v>7</v>
      </c>
      <c r="J30" s="10">
        <v>8</v>
      </c>
      <c r="K30" s="10">
        <v>9</v>
      </c>
      <c r="L30" s="10">
        <v>10</v>
      </c>
      <c r="M30" s="10">
        <v>11</v>
      </c>
      <c r="N30" s="10">
        <v>12</v>
      </c>
      <c r="O30" s="10">
        <v>13</v>
      </c>
      <c r="P30" s="10">
        <v>14</v>
      </c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  <c r="X30" s="10">
        <v>22</v>
      </c>
      <c r="Y30" s="10">
        <v>23</v>
      </c>
      <c r="Z30" s="10">
        <v>24</v>
      </c>
      <c r="AA30" s="10">
        <v>25</v>
      </c>
      <c r="AB30" s="10">
        <v>26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1"/>
    </row>
    <row r="31" spans="2:39" x14ac:dyDescent="0.2">
      <c r="B31" s="12" t="s">
        <v>27</v>
      </c>
      <c r="C31" s="4" t="str">
        <f>IF(ISERROR(INDEX($B$23:$AB$27,MATCH($B31,$B$23:$B$27,0),MATCH(C$30,$B$23:$AB$23,0))),"",INDEX($B$23:$AB$27,MATCH($B31,$B$23:$B$27,0),MATCH(C$30,$B$23:$AB$23,0)))</f>
        <v>M</v>
      </c>
      <c r="D31" s="4" t="str">
        <f t="shared" ref="D31:AM34" si="4">IF(ISERROR(INDEX($B$23:$AB$27,MATCH($B31,$B$23:$B$27,0),MATCH(D$30,$B$23:$AB$23,0))),"",INDEX($B$23:$AB$27,MATCH($B31,$B$23:$B$27,0),MATCH(D$30,$B$23:$AB$23,0)))</f>
        <v>L</v>
      </c>
      <c r="E31" s="4" t="str">
        <f t="shared" si="4"/>
        <v>I</v>
      </c>
      <c r="F31" s="4" t="str">
        <f t="shared" si="4"/>
        <v>W</v>
      </c>
      <c r="G31" s="4" t="str">
        <f t="shared" si="4"/>
        <v>E</v>
      </c>
      <c r="H31" s="4" t="str">
        <f t="shared" si="4"/>
        <v>F</v>
      </c>
      <c r="I31" s="4" t="str">
        <f t="shared" si="4"/>
        <v>G</v>
      </c>
      <c r="J31" s="4" t="str">
        <f t="shared" si="4"/>
        <v>H</v>
      </c>
      <c r="K31" s="4" t="str">
        <f t="shared" si="4"/>
        <v>I</v>
      </c>
      <c r="L31" s="4" t="str">
        <f t="shared" si="4"/>
        <v>J</v>
      </c>
      <c r="M31" s="4" t="str">
        <f t="shared" si="4"/>
        <v>K</v>
      </c>
      <c r="N31" s="4" t="str">
        <f t="shared" si="4"/>
        <v>L</v>
      </c>
      <c r="O31" s="4" t="str">
        <f t="shared" si="4"/>
        <v>M</v>
      </c>
      <c r="P31" s="4" t="str">
        <f t="shared" si="4"/>
        <v>N</v>
      </c>
      <c r="Q31" s="4" t="str">
        <f t="shared" si="4"/>
        <v>O</v>
      </c>
      <c r="R31" s="4" t="str">
        <f t="shared" si="4"/>
        <v>P</v>
      </c>
      <c r="S31" s="4" t="str">
        <f t="shared" si="4"/>
        <v>Q</v>
      </c>
      <c r="T31" s="4" t="str">
        <f t="shared" si="4"/>
        <v>R</v>
      </c>
      <c r="U31" s="4" t="str">
        <f t="shared" si="4"/>
        <v>S</v>
      </c>
      <c r="V31" s="4" t="str">
        <f t="shared" si="4"/>
        <v>T</v>
      </c>
      <c r="W31" s="4" t="str">
        <f t="shared" si="4"/>
        <v>U</v>
      </c>
      <c r="X31" s="4" t="str">
        <f t="shared" si="4"/>
        <v>V</v>
      </c>
      <c r="Y31" s="4" t="str">
        <f t="shared" si="4"/>
        <v>W</v>
      </c>
      <c r="Z31" s="4" t="str">
        <f t="shared" si="4"/>
        <v>X</v>
      </c>
      <c r="AA31" s="4" t="str">
        <f t="shared" si="4"/>
        <v>Y</v>
      </c>
      <c r="AB31" s="4" t="str">
        <f t="shared" si="4"/>
        <v>Z</v>
      </c>
      <c r="AC31" s="4" t="str">
        <f t="shared" si="4"/>
        <v/>
      </c>
      <c r="AD31" s="4" t="str">
        <f t="shared" si="4"/>
        <v/>
      </c>
      <c r="AE31" s="4" t="str">
        <f t="shared" si="4"/>
        <v/>
      </c>
      <c r="AF31" s="4" t="str">
        <f t="shared" si="4"/>
        <v/>
      </c>
      <c r="AG31" s="4" t="str">
        <f t="shared" si="4"/>
        <v/>
      </c>
      <c r="AH31" s="4" t="str">
        <f t="shared" si="4"/>
        <v/>
      </c>
      <c r="AI31" s="4" t="str">
        <f t="shared" si="4"/>
        <v/>
      </c>
      <c r="AJ31" s="4" t="str">
        <f t="shared" si="4"/>
        <v/>
      </c>
      <c r="AK31" s="4" t="str">
        <f t="shared" si="4"/>
        <v/>
      </c>
      <c r="AL31" s="4" t="str">
        <f t="shared" si="4"/>
        <v/>
      </c>
      <c r="AM31" s="5" t="str">
        <f t="shared" si="4"/>
        <v/>
      </c>
    </row>
    <row r="32" spans="2:39" x14ac:dyDescent="0.2">
      <c r="B32" s="12" t="s">
        <v>28</v>
      </c>
      <c r="C32" s="4" t="str">
        <f>IF(ISERROR(INDEX($B$23:$AB$27,MATCH($B32,$B$23:$B$27,0),MATCH(C$30,$B$23:$AB$23,0))),"",INDEX($B$23:$AB$27,MATCH($B32,$B$23:$B$27,0),MATCH(C$30,$B$23:$AB$23,0)))</f>
        <v>N</v>
      </c>
      <c r="D32" s="4" t="str">
        <f t="shared" si="4"/>
        <v>O</v>
      </c>
      <c r="E32" s="4" t="str">
        <f t="shared" si="4"/>
        <v>R</v>
      </c>
      <c r="F32" s="4" t="str">
        <f t="shared" si="4"/>
        <v>D</v>
      </c>
      <c r="G32" s="4" t="str">
        <f t="shared" si="4"/>
        <v>V</v>
      </c>
      <c r="H32" s="4" t="str">
        <f t="shared" si="4"/>
        <v>U</v>
      </c>
      <c r="I32" s="4" t="str">
        <f t="shared" si="4"/>
        <v>T</v>
      </c>
      <c r="J32" s="4" t="str">
        <f t="shared" si="4"/>
        <v>S</v>
      </c>
      <c r="K32" s="4" t="str">
        <f t="shared" si="4"/>
        <v>R</v>
      </c>
      <c r="L32" s="4" t="str">
        <f t="shared" si="4"/>
        <v>Q</v>
      </c>
      <c r="M32" s="4" t="str">
        <f t="shared" si="4"/>
        <v>P</v>
      </c>
      <c r="N32" s="4" t="str">
        <f t="shared" si="4"/>
        <v>O</v>
      </c>
      <c r="O32" s="4" t="str">
        <f t="shared" si="4"/>
        <v>N</v>
      </c>
      <c r="P32" s="4" t="str">
        <f t="shared" si="4"/>
        <v>M</v>
      </c>
      <c r="Q32" s="4" t="str">
        <f t="shared" si="4"/>
        <v>L</v>
      </c>
      <c r="R32" s="4" t="str">
        <f t="shared" si="4"/>
        <v>K</v>
      </c>
      <c r="S32" s="4" t="str">
        <f t="shared" si="4"/>
        <v>J</v>
      </c>
      <c r="T32" s="4" t="str">
        <f t="shared" si="4"/>
        <v>I</v>
      </c>
      <c r="U32" s="4" t="str">
        <f t="shared" si="4"/>
        <v>H</v>
      </c>
      <c r="V32" s="4" t="str">
        <f t="shared" si="4"/>
        <v>G</v>
      </c>
      <c r="W32" s="4" t="str">
        <f t="shared" si="4"/>
        <v>F</v>
      </c>
      <c r="X32" s="4" t="str">
        <f t="shared" si="4"/>
        <v>E</v>
      </c>
      <c r="Y32" s="4" t="str">
        <f t="shared" si="4"/>
        <v>D</v>
      </c>
      <c r="Z32" s="6" t="str">
        <f t="shared" si="4"/>
        <v>C</v>
      </c>
      <c r="AA32" s="6" t="str">
        <f t="shared" si="4"/>
        <v>B</v>
      </c>
      <c r="AB32" s="6" t="str">
        <f t="shared" si="4"/>
        <v>A</v>
      </c>
      <c r="AC32" s="6" t="str">
        <f t="shared" si="4"/>
        <v/>
      </c>
      <c r="AD32" s="6" t="str">
        <f t="shared" si="4"/>
        <v/>
      </c>
      <c r="AE32" s="6" t="str">
        <f t="shared" si="4"/>
        <v/>
      </c>
      <c r="AF32" s="6" t="str">
        <f t="shared" si="4"/>
        <v/>
      </c>
      <c r="AG32" s="6" t="str">
        <f t="shared" si="4"/>
        <v/>
      </c>
      <c r="AH32" s="6" t="str">
        <f t="shared" si="4"/>
        <v/>
      </c>
      <c r="AI32" s="6" t="str">
        <f t="shared" si="4"/>
        <v/>
      </c>
      <c r="AJ32" s="6" t="str">
        <f t="shared" si="4"/>
        <v/>
      </c>
      <c r="AK32" s="6" t="str">
        <f t="shared" si="4"/>
        <v/>
      </c>
      <c r="AL32" s="6" t="str">
        <f t="shared" si="4"/>
        <v/>
      </c>
      <c r="AM32" s="7" t="str">
        <f t="shared" si="4"/>
        <v/>
      </c>
    </row>
    <row r="33" spans="2:39" x14ac:dyDescent="0.2">
      <c r="B33" s="12" t="s">
        <v>29</v>
      </c>
      <c r="C33" s="6">
        <f>IF(ISERROR(INDEX($B$23:$AB$27,MATCH($B33,$B$23:$B$27,0),MATCH(C$30,$B$23:$AB$23,0))),"",INDEX($B$23:$AB$27,MATCH($B33,$B$23:$B$27,0),MATCH(C$30,$B$23:$AB$23,0)))</f>
        <v>14</v>
      </c>
      <c r="D33" s="6">
        <f t="shared" si="4"/>
        <v>15</v>
      </c>
      <c r="E33" s="6">
        <f t="shared" si="4"/>
        <v>18</v>
      </c>
      <c r="F33" s="6">
        <f t="shared" si="4"/>
        <v>4</v>
      </c>
      <c r="G33" s="6">
        <f t="shared" si="4"/>
        <v>22</v>
      </c>
      <c r="H33" s="6">
        <f t="shared" si="4"/>
        <v>21</v>
      </c>
      <c r="I33" s="6">
        <f t="shared" si="4"/>
        <v>20</v>
      </c>
      <c r="J33" s="6">
        <f t="shared" si="4"/>
        <v>19</v>
      </c>
      <c r="K33" s="6">
        <f t="shared" si="4"/>
        <v>18</v>
      </c>
      <c r="L33" s="6">
        <f t="shared" si="4"/>
        <v>17</v>
      </c>
      <c r="M33" s="6">
        <f t="shared" si="4"/>
        <v>16</v>
      </c>
      <c r="N33" s="6">
        <f t="shared" si="4"/>
        <v>15</v>
      </c>
      <c r="O33" s="6">
        <f t="shared" si="4"/>
        <v>14</v>
      </c>
      <c r="P33" s="6">
        <f t="shared" si="4"/>
        <v>13</v>
      </c>
      <c r="Q33" s="6">
        <f t="shared" si="4"/>
        <v>12</v>
      </c>
      <c r="R33" s="6">
        <f t="shared" si="4"/>
        <v>11</v>
      </c>
      <c r="S33" s="6">
        <f t="shared" si="4"/>
        <v>10</v>
      </c>
      <c r="T33" s="6">
        <f t="shared" si="4"/>
        <v>9</v>
      </c>
      <c r="U33" s="6">
        <f t="shared" si="4"/>
        <v>8</v>
      </c>
      <c r="V33" s="6">
        <f t="shared" si="4"/>
        <v>7</v>
      </c>
      <c r="W33" s="6">
        <f t="shared" si="4"/>
        <v>6</v>
      </c>
      <c r="X33" s="6">
        <f t="shared" si="4"/>
        <v>5</v>
      </c>
      <c r="Y33" s="6">
        <f t="shared" si="4"/>
        <v>4</v>
      </c>
      <c r="Z33" s="4">
        <f t="shared" si="4"/>
        <v>3</v>
      </c>
      <c r="AA33" s="4">
        <f t="shared" si="4"/>
        <v>2</v>
      </c>
      <c r="AB33" s="4">
        <f t="shared" si="4"/>
        <v>1</v>
      </c>
      <c r="AC33" s="4" t="str">
        <f t="shared" si="4"/>
        <v/>
      </c>
      <c r="AD33" s="4" t="str">
        <f t="shared" si="4"/>
        <v/>
      </c>
      <c r="AE33" s="4" t="str">
        <f t="shared" si="4"/>
        <v/>
      </c>
      <c r="AF33" s="4" t="str">
        <f t="shared" si="4"/>
        <v/>
      </c>
      <c r="AG33" s="4" t="str">
        <f t="shared" si="4"/>
        <v/>
      </c>
      <c r="AH33" s="4" t="str">
        <f t="shared" si="4"/>
        <v/>
      </c>
      <c r="AI33" s="4" t="str">
        <f t="shared" si="4"/>
        <v/>
      </c>
      <c r="AJ33" s="4" t="str">
        <f t="shared" si="4"/>
        <v/>
      </c>
      <c r="AK33" s="4" t="str">
        <f t="shared" si="4"/>
        <v/>
      </c>
      <c r="AL33" s="4" t="str">
        <f t="shared" si="4"/>
        <v/>
      </c>
      <c r="AM33" s="5" t="str">
        <f t="shared" si="4"/>
        <v/>
      </c>
    </row>
    <row r="34" spans="2:39" x14ac:dyDescent="0.2">
      <c r="B34" s="13" t="s">
        <v>30</v>
      </c>
      <c r="C34" s="3" t="str">
        <f>IF(ISERROR(INDEX($B$23:$AB$27,MATCH($B34,$B$23:$B$27,0),MATCH(C$30,$B$23:$AB$23,0))),"",INDEX($B$23:$AB$27,MATCH($B34,$B$23:$B$27,0),MATCH(C$30,$B$23:$AB$23,0)))</f>
        <v>-</v>
      </c>
      <c r="D34" s="3" t="str">
        <f t="shared" si="4"/>
        <v>-</v>
      </c>
      <c r="E34" s="3" t="str">
        <f t="shared" si="4"/>
        <v>-</v>
      </c>
      <c r="F34" s="3" t="str">
        <f t="shared" si="4"/>
        <v>-</v>
      </c>
      <c r="G34" s="3" t="str">
        <f t="shared" si="4"/>
        <v>-</v>
      </c>
      <c r="H34" s="3" t="str">
        <f t="shared" si="4"/>
        <v>-</v>
      </c>
      <c r="I34" s="3" t="str">
        <f t="shared" si="4"/>
        <v>-</v>
      </c>
      <c r="J34" s="3" t="str">
        <f t="shared" si="4"/>
        <v>-</v>
      </c>
      <c r="K34" s="3" t="str">
        <f t="shared" si="4"/>
        <v>-</v>
      </c>
      <c r="L34" s="3" t="str">
        <f t="shared" si="4"/>
        <v>-</v>
      </c>
      <c r="M34" s="3" t="str">
        <f t="shared" si="4"/>
        <v>-</v>
      </c>
      <c r="N34" s="3" t="str">
        <f t="shared" si="4"/>
        <v>-</v>
      </c>
      <c r="O34" s="3" t="str">
        <f t="shared" si="4"/>
        <v>-</v>
      </c>
      <c r="P34" s="3" t="str">
        <f t="shared" si="4"/>
        <v>-</v>
      </c>
      <c r="Q34" s="3" t="str">
        <f t="shared" si="4"/>
        <v>-</v>
      </c>
      <c r="R34" s="3" t="str">
        <f t="shared" si="4"/>
        <v>-</v>
      </c>
      <c r="S34" s="3" t="str">
        <f t="shared" si="4"/>
        <v>-</v>
      </c>
      <c r="T34" s="3" t="str">
        <f t="shared" si="4"/>
        <v>-</v>
      </c>
      <c r="U34" s="3" t="str">
        <f t="shared" si="4"/>
        <v>-</v>
      </c>
      <c r="V34" s="3" t="str">
        <f t="shared" si="4"/>
        <v>-</v>
      </c>
      <c r="W34" s="3" t="str">
        <f t="shared" si="4"/>
        <v>-</v>
      </c>
      <c r="X34" s="3" t="str">
        <f t="shared" si="4"/>
        <v>-</v>
      </c>
      <c r="Y34" s="3" t="str">
        <f t="shared" si="4"/>
        <v>-</v>
      </c>
      <c r="Z34" s="3" t="str">
        <f t="shared" si="4"/>
        <v>-</v>
      </c>
      <c r="AA34" s="3" t="str">
        <f t="shared" si="4"/>
        <v>-</v>
      </c>
      <c r="AB34" s="3" t="str">
        <f t="shared" si="4"/>
        <v>-</v>
      </c>
      <c r="AC34" s="8" t="str">
        <f t="shared" si="4"/>
        <v/>
      </c>
      <c r="AD34" s="8" t="str">
        <f t="shared" si="4"/>
        <v/>
      </c>
      <c r="AE34" s="8" t="str">
        <f t="shared" si="4"/>
        <v/>
      </c>
      <c r="AF34" s="8" t="str">
        <f t="shared" si="4"/>
        <v/>
      </c>
      <c r="AG34" s="8" t="str">
        <f t="shared" si="4"/>
        <v/>
      </c>
      <c r="AH34" s="8" t="str">
        <f t="shared" si="4"/>
        <v/>
      </c>
      <c r="AI34" s="8" t="str">
        <f t="shared" si="4"/>
        <v/>
      </c>
      <c r="AJ34" s="8" t="str">
        <f t="shared" si="4"/>
        <v/>
      </c>
      <c r="AK34" s="8" t="str">
        <f t="shared" si="4"/>
        <v/>
      </c>
      <c r="AL34" s="8" t="str">
        <f t="shared" si="4"/>
        <v/>
      </c>
      <c r="AM34" s="9" t="str">
        <f t="shared" si="4"/>
        <v/>
      </c>
    </row>
  </sheetData>
  <sheetProtection sheet="1" selectLockedCells="1"/>
  <phoneticPr fontId="1" type="noConversion"/>
  <dataValidations count="1">
    <dataValidation type="list" allowBlank="1" showInputMessage="1" showErrorMessage="1" sqref="B31:B34 B11:B14">
      <formula1>"V1,V2,V3,V4,"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rot13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t.low</dc:creator>
  <cp:lastModifiedBy>Billmanns-Tower</cp:lastModifiedBy>
  <dcterms:created xsi:type="dcterms:W3CDTF">2010-12-06T10:58:09Z</dcterms:created>
  <dcterms:modified xsi:type="dcterms:W3CDTF">2010-12-09T04:21:21Z</dcterms:modified>
</cp:coreProperties>
</file>